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업무\도서인계\"/>
    </mc:Choice>
  </mc:AlternateContent>
  <xr:revisionPtr revIDLastSave="0" documentId="8_{0C9DEA3F-3B2E-470C-91D6-F4E1B3D90913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  <sheet name="어린이자료실" sheetId="5" r:id="rId2"/>
  </sheets>
  <definedNames>
    <definedName name="_xlnm._FilterDatabase" localSheetId="1" hidden="1">어린이자료실!$A$9:$C$9</definedName>
    <definedName name="_xlnm._FilterDatabase" localSheetId="0" hidden="1">일반자료실!$A$9:$C$9</definedName>
    <definedName name="_xlnm.Print_Area" localSheetId="1">어린이자료실!$A$3:$C$9</definedName>
    <definedName name="_xlnm.Print_Area" localSheetId="0">일반자료실!$A$3:$C$24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5" l="1"/>
  <c r="D8" i="3" l="1"/>
</calcChain>
</file>

<file path=xl/sharedStrings.xml><?xml version="1.0" encoding="utf-8"?>
<sst xmlns="http://schemas.openxmlformats.org/spreadsheetml/2006/main" count="88" uniqueCount="81">
  <si>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</si>
  <si>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</si>
  <si>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</si>
  <si>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</si>
  <si>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</si>
  <si>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t>어린이자료실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</si>
  <si>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</si>
  <si>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프리다 맥파든 지음 ; 박지현 옮김</t>
  </si>
  <si>
    <t>바르셀로나의 유서</t>
  </si>
  <si>
    <t>백세희 지음</t>
  </si>
  <si>
    <t>육아일기. 5</t>
  </si>
  <si>
    <t>자까 지음</t>
  </si>
  <si>
    <t>이름 없는 것들의 밤 : 정보라 연작소설</t>
  </si>
  <si>
    <t>정보라 지음</t>
  </si>
  <si>
    <t>꿈이다 아니다 : 김중혁 장편소설</t>
  </si>
  <si>
    <t>김중혁 지음</t>
  </si>
  <si>
    <t>월급쟁이 부자의 정석 : 10년 만에 순자산 30억 만드는 기적의 월급 굴리기</t>
  </si>
  <si>
    <t>샘 도겐 지음,이주영 옮김</t>
  </si>
  <si>
    <t>더 크래쉬</t>
  </si>
  <si>
    <t>투명한 나선</t>
  </si>
  <si>
    <t>히가시노 게이고 지음 ; 김선영 옮김</t>
  </si>
  <si>
    <t>주식투자 불패의 법칙 : 부의 체급을 바꾸는 고수익 투자의 정석</t>
  </si>
  <si>
    <t>조진표 지음</t>
  </si>
  <si>
    <t>내가 마지막으로 남긴 노래</t>
  </si>
  <si>
    <t>이치조 미사키 지음 ; 김윤경 옮김</t>
  </si>
  <si>
    <t>포트폴리오 설계 수업 : 적은 돈부터 불려 나가는 10가지 현실주의 투자법</t>
  </si>
  <si>
    <t>임현우 지음</t>
  </si>
  <si>
    <t>앨리스와 셰에라자드 : 트릭아트 저택</t>
  </si>
  <si>
    <t>모로호시 다이지로 만화 ; 고현진 옮김</t>
  </si>
  <si>
    <t>그녀와 내가 사계절을 맛있게 즐기는 법</t>
  </si>
  <si>
    <t>니이자카 니이코 지음 ; 이수은 옮김</t>
  </si>
  <si>
    <t>북극곰은 걷고 싶다 : 북극에서 남극까지 나의 지구온난화 여행</t>
  </si>
  <si>
    <t>남종영 지음</t>
  </si>
  <si>
    <t>아스파라거스 : 김양미 장편소설</t>
  </si>
  <si>
    <t>김양미 지음</t>
  </si>
  <si>
    <t>빼그녕 : 류현재 장편소설</t>
  </si>
  <si>
    <t>류현재 지음</t>
  </si>
  <si>
    <t>헤르만 헤세의 게으름의 기술</t>
  </si>
  <si>
    <t>헤르만 헤세 지음 ; 유영미 옮김</t>
  </si>
  <si>
    <t>폴 발레리의 문장들</t>
  </si>
  <si>
    <t>폴 발레리 지음 ; 백선희 옮김</t>
  </si>
  <si>
    <t>프리라이팅=free writing</t>
  </si>
  <si>
    <t>바버라 베이그 지음 ; 박병화 옮김</t>
  </si>
  <si>
    <t>(세상에서 가장 짧은) 중국사</t>
  </si>
  <si>
    <t>린다 제이빈 지음 ; 최경은 옮김</t>
  </si>
  <si>
    <t>어떻게 살아낼 것인가 : 안개, 절벽, 그리고 내면의 불꽃</t>
  </si>
  <si>
    <t>짐 콜린스 지음 ; 고영훈,윤영호 옮김</t>
  </si>
  <si>
    <t>지푸라기 왕관을 쓴 여자 : 박상영 장편소설</t>
  </si>
  <si>
    <t>박상영 지음</t>
  </si>
  <si>
    <t>낭만적으로 산다 : 강화길 산문</t>
  </si>
  <si>
    <t>강화길 지음</t>
  </si>
  <si>
    <t>산만한 아이의 읽기·쓰기 공부법은 따로 있다</t>
  </si>
  <si>
    <t>이사비나 지음</t>
  </si>
  <si>
    <t>1로 서기 : 어떤 순간에도 나를 책임지는 '1인분의 삶'을 위하여</t>
  </si>
  <si>
    <t>임홍택 지음</t>
  </si>
  <si>
    <t>이게 혐오 표현이라고? : 우리가 몰랐던 일상 속 혐오와 차별의 말들</t>
  </si>
  <si>
    <t>배혜림 글 ; 유희 그림</t>
  </si>
  <si>
    <t>흔들려야, 마흔!</t>
  </si>
  <si>
    <t>송효지 지음</t>
  </si>
  <si>
    <t>혼자 죽는 사회 : 사회적 부검으로 들여다본 한국인의 고독사</t>
  </si>
  <si>
    <t>송인주 지음</t>
  </si>
  <si>
    <t>타이밍의 기술 : MACD 창시자 아펠이 직접 쓴 MACD 투자 전략</t>
  </si>
  <si>
    <t>제럴드 아펠 지음 ; 송미리 옮김</t>
  </si>
  <si>
    <t>흔들리는 것들의 시선에서 : 이꽃님 장편소설</t>
  </si>
  <si>
    <t>이꽃님 지음</t>
  </si>
  <si>
    <t>(청소년을 위한)친절한 사자성어</t>
  </si>
  <si>
    <t>이상실 지음</t>
  </si>
  <si>
    <t>거짓에 갇힌 여자 : 데이비드 발다치 장편소설</t>
  </si>
  <si>
    <t>데이비드 발다치 지음 ; 허형은 옮김</t>
  </si>
  <si>
    <t>단절(들)</t>
  </si>
  <si>
    <t>클레르 마랭 지음 ; 류재화 옮김</t>
  </si>
  <si>
    <t>N의 질문</t>
  </si>
  <si>
    <t>슛뚜,히조 지음</t>
  </si>
  <si>
    <t>○  신청일자 : 2026. 7. 20.(월) ~ 7. 26.(일)</t>
    <phoneticPr fontId="3" type="noConversion"/>
  </si>
  <si>
    <t>○  비치기간 : 2026. 8. 6.(목) ~ 8. 13.(목)</t>
    <phoneticPr fontId="3" type="noConversion"/>
  </si>
  <si>
    <t>AI 닥터 스쿨. 3, 환자의 입장에서 생각하라!</t>
  </si>
  <si>
    <t>예영 글 ; 파키나미 팩토리 그림 ; 이낙준(한산이가) 원작</t>
  </si>
  <si>
    <t>위험 생물 세계에서 살아남기. 2</t>
  </si>
  <si>
    <t>박송이 글 ; 한현동 그림</t>
  </si>
  <si>
    <t>작전명 파도 폐교는 거절합니다</t>
  </si>
  <si>
    <t>정화영 글 ; 해마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</si>
</sst>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9" fillId="0" borderId="0">
      <alignment vertical="center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shrinkToFit="1"/>
    </xf>
    <xf numFmtId="0" fontId="13" fillId="0" borderId="8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0" fillId="0" borderId="0" xfId="0" applyNumberFormat="1" applyAlignment="1"/>
    <xf numFmtId="0" fontId="7" fillId="0" borderId="0" xfId="1" applyFont="1" applyFill="1" applyAlignment="1">
      <alignment horizontal="center" vertical="center" shrinkToFit="1"/>
    </xf>
    <xf numFmtId="1" fontId="13" fillId="0" borderId="4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6" fillId="0" borderId="5" xfId="0" applyFont="1" applyFill="1" applyBorder="1" applyAlignment="1">
      <alignment vertical="center" shrinkToFit="1"/>
    </xf>
    <xf numFmtId="0" fontId="17" fillId="0" borderId="5" xfId="0" applyFont="1" applyFill="1" applyBorder="1" applyAlignment="1">
      <alignment vertical="center" shrinkToFit="1"/>
    </xf>
    <xf numFmtId="0" fontId="15" fillId="2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shrinkToFit="1"/>
    </xf>
    <xf numFmtId="0" fontId="19" fillId="2" borderId="2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1" fontId="13" fillId="0" borderId="7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6" fillId="0" borderId="0" xfId="1" applyFont="1" applyFill="1" applyBorder="1" applyAlignment="1">
      <alignment horizontal="left" vertical="center" wrapText="1" shrinkToFit="1"/>
    </xf>
    <xf numFmtId="0" fontId="7" fillId="0" borderId="0" xfId="1" applyFont="1" applyFill="1" applyAlignment="1">
      <alignment horizontal="center" vertical="center" shrinkToFit="1"/>
    </xf>
    <xf numFmtId="0" fontId="8" fillId="0" borderId="0" xfId="0" applyFont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9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6" customWidth="1"/>
    <col min="2" max="2" width="88.85546875" customWidth="1"/>
    <col min="3" max="3" width="41.140625" style="17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38" t="s">
        <v>4</v>
      </c>
      <c r="B3" s="38"/>
      <c r="C3" s="38"/>
      <c r="D3" s="38"/>
    </row>
    <row r="4" spans="1:8" ht="51.75" customHeight="1" x14ac:dyDescent="0.2">
      <c r="A4" s="38"/>
      <c r="B4" s="38"/>
      <c r="C4" s="38"/>
      <c r="D4" s="38"/>
    </row>
    <row r="5" spans="1:8" ht="36" customHeight="1" x14ac:dyDescent="0.2">
      <c r="A5" s="18"/>
      <c r="B5" s="18"/>
      <c r="C5" s="18"/>
      <c r="D5" s="18"/>
    </row>
    <row r="6" spans="1:8" s="3" customFormat="1" ht="33" customHeight="1" x14ac:dyDescent="0.3">
      <c r="A6" s="37" t="s">
        <v>73</v>
      </c>
      <c r="B6" s="37"/>
      <c r="C6" s="37"/>
      <c r="D6" s="8"/>
    </row>
    <row r="7" spans="1:8" s="3" customFormat="1" ht="33" customHeight="1" x14ac:dyDescent="0.3">
      <c r="A7" s="37" t="s">
        <v>74</v>
      </c>
      <c r="B7" s="37"/>
      <c r="C7" s="37"/>
      <c r="D7" s="8"/>
    </row>
    <row r="8" spans="1:8" s="3" customFormat="1" ht="35.1" customHeight="1" thickBot="1" x14ac:dyDescent="0.35">
      <c r="A8" s="39" t="s">
        <v>6</v>
      </c>
      <c r="B8" s="39"/>
      <c r="C8" s="9"/>
      <c r="D8" s="10" t="str">
        <f>COUNT(A10:A186)&amp;"권"</f>
        <v>33권</v>
      </c>
    </row>
    <row r="9" spans="1:8" s="7" customFormat="1" ht="27.6" customHeight="1" x14ac:dyDescent="0.2">
      <c r="A9" s="21" t="s">
        <v>2</v>
      </c>
      <c r="B9" s="22" t="s">
        <v>1</v>
      </c>
      <c r="C9" s="22" t="s">
        <v>3</v>
      </c>
      <c r="D9" s="27" t="s">
        <v>0</v>
      </c>
    </row>
    <row r="10" spans="1:8" s="12" customFormat="1" ht="27.6" customHeight="1" x14ac:dyDescent="0.2">
      <c r="A10" s="19">
        <v>1</v>
      </c>
      <c r="B10" s="23" t="s">
        <v>8</v>
      </c>
      <c r="C10" s="23" t="s">
        <v>9</v>
      </c>
      <c r="D10" s="25"/>
      <c r="H10" s="13"/>
    </row>
    <row r="11" spans="1:8" s="12" customFormat="1" ht="27.6" customHeight="1" x14ac:dyDescent="0.2">
      <c r="A11" s="19">
        <v>2</v>
      </c>
      <c r="B11" s="23" t="s">
        <v>10</v>
      </c>
      <c r="C11" s="23" t="s">
        <v>11</v>
      </c>
      <c r="D11" s="25"/>
      <c r="E11" s="11"/>
    </row>
    <row r="12" spans="1:8" s="12" customFormat="1" ht="27.6" customHeight="1" x14ac:dyDescent="0.2">
      <c r="A12" s="19">
        <v>3</v>
      </c>
      <c r="B12" s="23" t="s">
        <v>12</v>
      </c>
      <c r="C12" s="23" t="s">
        <v>13</v>
      </c>
      <c r="D12" s="26"/>
    </row>
    <row r="13" spans="1:8" s="12" customFormat="1" ht="27.6" customHeight="1" x14ac:dyDescent="0.2">
      <c r="A13" s="19">
        <v>4</v>
      </c>
      <c r="B13" s="23" t="s">
        <v>14</v>
      </c>
      <c r="C13" s="23" t="s">
        <v>15</v>
      </c>
      <c r="D13" s="25"/>
      <c r="E13" s="11"/>
    </row>
    <row r="14" spans="1:8" s="14" customFormat="1" ht="27.6" customHeight="1" x14ac:dyDescent="0.35">
      <c r="A14" s="19">
        <v>5</v>
      </c>
      <c r="B14" s="23" t="s">
        <v>16</v>
      </c>
      <c r="C14" s="23" t="s">
        <v>17</v>
      </c>
      <c r="D14" s="25"/>
      <c r="E14" s="12"/>
    </row>
    <row r="15" spans="1:8" s="14" customFormat="1" ht="27.6" customHeight="1" x14ac:dyDescent="0.35">
      <c r="A15" s="19">
        <v>6</v>
      </c>
      <c r="B15" s="23" t="s">
        <v>18</v>
      </c>
      <c r="C15" s="23" t="s">
        <v>7</v>
      </c>
      <c r="D15" s="25"/>
      <c r="E15" s="11"/>
    </row>
    <row r="16" spans="1:8" s="14" customFormat="1" ht="27.6" customHeight="1" x14ac:dyDescent="0.35">
      <c r="A16" s="19">
        <v>7</v>
      </c>
      <c r="B16" s="23" t="s">
        <v>19</v>
      </c>
      <c r="C16" s="23" t="s">
        <v>20</v>
      </c>
      <c r="D16" s="25"/>
      <c r="E16" s="12"/>
    </row>
    <row r="17" spans="1:6" s="12" customFormat="1" ht="27.6" customHeight="1" x14ac:dyDescent="0.2">
      <c r="A17" s="19">
        <v>8</v>
      </c>
      <c r="B17" s="23" t="s">
        <v>21</v>
      </c>
      <c r="C17" s="23" t="s">
        <v>22</v>
      </c>
      <c r="D17" s="25"/>
      <c r="E17" s="11"/>
    </row>
    <row r="18" spans="1:6" s="12" customFormat="1" ht="27.6" customHeight="1" x14ac:dyDescent="0.2">
      <c r="A18" s="19">
        <v>9</v>
      </c>
      <c r="B18" s="23" t="s">
        <v>23</v>
      </c>
      <c r="C18" s="23" t="s">
        <v>24</v>
      </c>
      <c r="D18" s="25"/>
    </row>
    <row r="19" spans="1:6" s="12" customFormat="1" ht="27.6" customHeight="1" x14ac:dyDescent="0.2">
      <c r="A19" s="19">
        <v>10</v>
      </c>
      <c r="B19" s="23" t="s">
        <v>25</v>
      </c>
      <c r="C19" s="23" t="s">
        <v>26</v>
      </c>
      <c r="D19" s="25"/>
      <c r="E19" s="11"/>
    </row>
    <row r="20" spans="1:6" s="12" customFormat="1" ht="27.6" customHeight="1" x14ac:dyDescent="0.2">
      <c r="A20" s="19">
        <v>11</v>
      </c>
      <c r="B20" s="23" t="s">
        <v>27</v>
      </c>
      <c r="C20" s="23" t="s">
        <v>28</v>
      </c>
      <c r="D20" s="25"/>
    </row>
    <row r="21" spans="1:6" s="12" customFormat="1" ht="27.6" customHeight="1" x14ac:dyDescent="0.2">
      <c r="A21" s="19">
        <v>12</v>
      </c>
      <c r="B21" s="23" t="s">
        <v>29</v>
      </c>
      <c r="C21" s="23" t="s">
        <v>30</v>
      </c>
      <c r="D21" s="25"/>
      <c r="E21" s="11"/>
    </row>
    <row r="22" spans="1:6" s="12" customFormat="1" ht="27.6" customHeight="1" x14ac:dyDescent="0.2">
      <c r="A22" s="19">
        <v>13</v>
      </c>
      <c r="B22" s="23" t="s">
        <v>31</v>
      </c>
      <c r="C22" s="23" t="s">
        <v>32</v>
      </c>
      <c r="D22" s="25"/>
      <c r="E22" s="16"/>
      <c r="F22" s="16"/>
    </row>
    <row r="23" spans="1:6" s="12" customFormat="1" ht="27.6" customHeight="1" x14ac:dyDescent="0.2">
      <c r="A23" s="19">
        <v>14</v>
      </c>
      <c r="B23" s="23" t="s">
        <v>33</v>
      </c>
      <c r="C23" s="23" t="s">
        <v>34</v>
      </c>
      <c r="D23" s="25"/>
      <c r="E23" s="11"/>
    </row>
    <row r="24" spans="1:6" s="12" customFormat="1" ht="27.6" customHeight="1" x14ac:dyDescent="0.2">
      <c r="A24" s="19">
        <v>15</v>
      </c>
      <c r="B24" s="23" t="s">
        <v>35</v>
      </c>
      <c r="C24" s="23" t="s">
        <v>36</v>
      </c>
      <c r="D24" s="25"/>
    </row>
    <row r="25" spans="1:6" ht="27.6" customHeight="1" x14ac:dyDescent="0.2">
      <c r="A25" s="19">
        <v>16</v>
      </c>
      <c r="B25" s="23" t="s">
        <v>37</v>
      </c>
      <c r="C25" s="23" t="s">
        <v>38</v>
      </c>
      <c r="D25" s="25"/>
    </row>
    <row r="26" spans="1:6" ht="27.6" customHeight="1" x14ac:dyDescent="0.2">
      <c r="A26" s="19">
        <v>17</v>
      </c>
      <c r="B26" s="23" t="s">
        <v>39</v>
      </c>
      <c r="C26" s="23" t="s">
        <v>40</v>
      </c>
      <c r="D26" s="25"/>
    </row>
    <row r="27" spans="1:6" ht="27.6" customHeight="1" x14ac:dyDescent="0.2">
      <c r="A27" s="19">
        <v>18</v>
      </c>
      <c r="B27" s="23" t="s">
        <v>41</v>
      </c>
      <c r="C27" s="23" t="s">
        <v>42</v>
      </c>
      <c r="D27" s="25"/>
    </row>
    <row r="28" spans="1:6" ht="27.6" customHeight="1" x14ac:dyDescent="0.2">
      <c r="A28" s="19">
        <v>19</v>
      </c>
      <c r="B28" s="23" t="s">
        <v>43</v>
      </c>
      <c r="C28" s="23" t="s">
        <v>44</v>
      </c>
      <c r="D28" s="25"/>
    </row>
    <row r="29" spans="1:6" ht="27.6" customHeight="1" x14ac:dyDescent="0.2">
      <c r="A29" s="19">
        <v>20</v>
      </c>
      <c r="B29" s="23" t="s">
        <v>45</v>
      </c>
      <c r="C29" s="23" t="s">
        <v>46</v>
      </c>
      <c r="D29" s="25"/>
    </row>
    <row r="30" spans="1:6" ht="27.6" customHeight="1" x14ac:dyDescent="0.2">
      <c r="A30" s="19">
        <v>21</v>
      </c>
      <c r="B30" s="23" t="s">
        <v>47</v>
      </c>
      <c r="C30" s="23" t="s">
        <v>48</v>
      </c>
      <c r="D30" s="35"/>
    </row>
    <row r="31" spans="1:6" ht="27.6" customHeight="1" x14ac:dyDescent="0.2">
      <c r="A31" s="19">
        <v>22</v>
      </c>
      <c r="B31" s="23" t="s">
        <v>49</v>
      </c>
      <c r="C31" s="23" t="s">
        <v>50</v>
      </c>
      <c r="D31" s="35"/>
    </row>
    <row r="32" spans="1:6" ht="27.6" customHeight="1" x14ac:dyDescent="0.2">
      <c r="A32" s="19">
        <v>23</v>
      </c>
      <c r="B32" s="23" t="s">
        <v>51</v>
      </c>
      <c r="C32" s="23" t="s">
        <v>52</v>
      </c>
      <c r="D32" s="35"/>
    </row>
    <row r="33" spans="1:4" ht="27.6" customHeight="1" x14ac:dyDescent="0.2">
      <c r="A33" s="19">
        <v>24</v>
      </c>
      <c r="B33" s="23" t="s">
        <v>53</v>
      </c>
      <c r="C33" s="23" t="s">
        <v>54</v>
      </c>
      <c r="D33" s="35"/>
    </row>
    <row r="34" spans="1:4" ht="27.6" customHeight="1" x14ac:dyDescent="0.2">
      <c r="A34" s="19">
        <v>25</v>
      </c>
      <c r="B34" s="23" t="s">
        <v>55</v>
      </c>
      <c r="C34" s="23" t="s">
        <v>56</v>
      </c>
      <c r="D34" s="35"/>
    </row>
    <row r="35" spans="1:4" ht="27.6" customHeight="1" x14ac:dyDescent="0.2">
      <c r="A35" s="19">
        <v>26</v>
      </c>
      <c r="B35" s="23" t="s">
        <v>57</v>
      </c>
      <c r="C35" s="23" t="s">
        <v>58</v>
      </c>
      <c r="D35" s="35"/>
    </row>
    <row r="36" spans="1:4" ht="27.6" customHeight="1" x14ac:dyDescent="0.2">
      <c r="A36" s="19">
        <v>27</v>
      </c>
      <c r="B36" s="23" t="s">
        <v>59</v>
      </c>
      <c r="C36" s="23" t="s">
        <v>60</v>
      </c>
      <c r="D36" s="35"/>
    </row>
    <row r="37" spans="1:4" ht="27.6" customHeight="1" x14ac:dyDescent="0.2">
      <c r="A37" s="19">
        <v>28</v>
      </c>
      <c r="B37" s="23" t="s">
        <v>61</v>
      </c>
      <c r="C37" s="23" t="s">
        <v>62</v>
      </c>
      <c r="D37" s="35"/>
    </row>
    <row r="38" spans="1:4" ht="27.6" customHeight="1" x14ac:dyDescent="0.2">
      <c r="A38" s="19">
        <v>29</v>
      </c>
      <c r="B38" s="23" t="s">
        <v>63</v>
      </c>
      <c r="C38" s="23" t="s">
        <v>64</v>
      </c>
      <c r="D38" s="35"/>
    </row>
    <row r="39" spans="1:4" ht="27.6" customHeight="1" x14ac:dyDescent="0.2">
      <c r="A39" s="19">
        <v>30</v>
      </c>
      <c r="B39" s="23" t="s">
        <v>65</v>
      </c>
      <c r="C39" s="23" t="s">
        <v>66</v>
      </c>
      <c r="D39" s="35"/>
    </row>
    <row r="40" spans="1:4" ht="27.6" customHeight="1" x14ac:dyDescent="0.2">
      <c r="A40" s="19">
        <v>31</v>
      </c>
      <c r="B40" s="23" t="s">
        <v>67</v>
      </c>
      <c r="C40" s="23" t="s">
        <v>68</v>
      </c>
      <c r="D40" s="35"/>
    </row>
    <row r="41" spans="1:4" ht="27.6" customHeight="1" x14ac:dyDescent="0.2">
      <c r="A41" s="19">
        <v>32</v>
      </c>
      <c r="B41" s="23" t="s">
        <v>69</v>
      </c>
      <c r="C41" s="23" t="s">
        <v>70</v>
      </c>
      <c r="D41" s="35"/>
    </row>
    <row r="42" spans="1:4" ht="27.6" customHeight="1" thickBot="1" x14ac:dyDescent="0.25">
      <c r="A42" s="34">
        <v>33</v>
      </c>
      <c r="B42" s="24" t="s">
        <v>71</v>
      </c>
      <c r="C42" s="24" t="s">
        <v>72</v>
      </c>
      <c r="D42" s="36"/>
    </row>
    <row r="43" spans="1:4" ht="27.6" customHeight="1" x14ac:dyDescent="0.2"/>
    <row r="44" spans="1:4" ht="27.6" customHeight="1" x14ac:dyDescent="0.2"/>
    <row r="45" spans="1:4" ht="27.6" customHeight="1" x14ac:dyDescent="0.2"/>
    <row r="46" spans="1:4" ht="27.6" customHeight="1" x14ac:dyDescent="0.2"/>
    <row r="47" spans="1:4" ht="27.6" customHeight="1" x14ac:dyDescent="0.2"/>
    <row r="48" spans="1:4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  <row r="89" ht="27.6" customHeight="1" x14ac:dyDescent="0.2"/>
    <row r="90" ht="27.6" customHeight="1" x14ac:dyDescent="0.2"/>
    <row r="91" ht="27.6" customHeight="1" x14ac:dyDescent="0.2"/>
    <row r="92" ht="27.6" customHeight="1" x14ac:dyDescent="0.2"/>
    <row r="93" ht="27.6" customHeight="1" x14ac:dyDescent="0.2"/>
    <row r="94" ht="27.6" customHeight="1" x14ac:dyDescent="0.2"/>
    <row r="95" ht="27.6" customHeight="1" x14ac:dyDescent="0.2"/>
    <row r="96" ht="27.6" customHeight="1" x14ac:dyDescent="0.2"/>
    <row r="97" ht="27.6" customHeight="1" x14ac:dyDescent="0.2"/>
    <row r="98" ht="27.6" customHeight="1" x14ac:dyDescent="0.2"/>
    <row r="99" ht="27.6" customHeight="1" x14ac:dyDescent="0.2"/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72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58"/>
  <sheetViews>
    <sheetView zoomScale="85" zoomScaleNormal="85" workbookViewId="0">
      <selection activeCell="A6" sqref="A6:C6"/>
    </sheetView>
  </sheetViews>
  <sheetFormatPr defaultRowHeight="12.75" x14ac:dyDescent="0.2"/>
  <cols>
    <col min="1" max="1" width="7.85546875" style="6" customWidth="1"/>
    <col min="2" max="2" width="86.42578125" customWidth="1"/>
    <col min="3" max="3" width="41.140625" style="5" customWidth="1"/>
  </cols>
  <sheetData>
    <row r="1" spans="1:4" ht="12.75" customHeight="1" x14ac:dyDescent="0.2">
      <c r="A1" s="1"/>
      <c r="B1" s="2"/>
      <c r="C1" s="4"/>
    </row>
    <row r="2" spans="1:4" ht="12.75" customHeight="1" x14ac:dyDescent="0.2">
      <c r="A2" s="1"/>
      <c r="B2" s="2"/>
      <c r="C2" s="4"/>
    </row>
    <row r="3" spans="1:4" ht="15.75" customHeight="1" x14ac:dyDescent="0.2">
      <c r="A3" s="38" t="s">
        <v>5</v>
      </c>
      <c r="B3" s="38"/>
      <c r="C3" s="38"/>
    </row>
    <row r="4" spans="1:4" ht="51.75" customHeight="1" x14ac:dyDescent="0.2">
      <c r="A4" s="38"/>
      <c r="B4" s="38"/>
      <c r="C4" s="38"/>
    </row>
    <row r="5" spans="1:4" ht="36" customHeight="1" x14ac:dyDescent="0.2">
      <c r="A5" s="18"/>
      <c r="B5" s="18"/>
      <c r="C5" s="18"/>
    </row>
    <row r="6" spans="1:4" s="3" customFormat="1" ht="33" customHeight="1" x14ac:dyDescent="0.3">
      <c r="A6" s="37" t="s">
        <v>73</v>
      </c>
      <c r="B6" s="37"/>
      <c r="C6" s="37"/>
    </row>
    <row r="7" spans="1:4" s="3" customFormat="1" ht="33" customHeight="1" x14ac:dyDescent="0.3">
      <c r="A7" s="37" t="s">
        <v>74</v>
      </c>
      <c r="B7" s="37"/>
      <c r="C7" s="37"/>
    </row>
    <row r="8" spans="1:4" s="3" customFormat="1" ht="35.1" customHeight="1" thickBot="1" x14ac:dyDescent="0.35">
      <c r="A8" s="39" t="s">
        <v>6</v>
      </c>
      <c r="B8" s="39"/>
      <c r="C8" s="9"/>
      <c r="D8" s="10" t="str">
        <f>COUNT(A10:A705)&amp;"권"</f>
        <v>3권</v>
      </c>
    </row>
    <row r="9" spans="1:4" s="7" customFormat="1" ht="27.6" customHeight="1" x14ac:dyDescent="0.2">
      <c r="A9" s="28" t="s">
        <v>2</v>
      </c>
      <c r="B9" s="29" t="s">
        <v>1</v>
      </c>
      <c r="C9" s="29" t="s">
        <v>3</v>
      </c>
      <c r="D9" s="32" t="s">
        <v>0</v>
      </c>
    </row>
    <row r="10" spans="1:4" ht="27.6" customHeight="1" x14ac:dyDescent="0.2">
      <c r="A10" s="30">
        <v>1</v>
      </c>
      <c r="B10" s="15" t="s">
        <v>75</v>
      </c>
      <c r="C10" s="15" t="s">
        <v>76</v>
      </c>
      <c r="D10" s="33"/>
    </row>
    <row r="11" spans="1:4" ht="27.6" customHeight="1" x14ac:dyDescent="0.2">
      <c r="A11" s="30">
        <v>2</v>
      </c>
      <c r="B11" s="15" t="s">
        <v>77</v>
      </c>
      <c r="C11" s="15" t="s">
        <v>78</v>
      </c>
      <c r="D11" s="33"/>
    </row>
    <row r="12" spans="1:4" ht="27.6" customHeight="1" thickBot="1" x14ac:dyDescent="0.25">
      <c r="A12" s="31">
        <v>3</v>
      </c>
      <c r="B12" s="20" t="s">
        <v>79</v>
      </c>
      <c r="C12" s="20" t="s">
        <v>80</v>
      </c>
      <c r="D12" s="36"/>
    </row>
    <row r="13" spans="1:4" ht="27.6" customHeight="1" x14ac:dyDescent="0.2"/>
    <row r="14" spans="1:4" ht="27.6" customHeight="1" x14ac:dyDescent="0.2"/>
    <row r="15" spans="1:4" ht="27.6" customHeight="1" x14ac:dyDescent="0.2"/>
    <row r="16" spans="1:4" ht="27.6" customHeight="1" x14ac:dyDescent="0.2"/>
    <row r="17" ht="27.6" customHeight="1" x14ac:dyDescent="0.2"/>
    <row r="18" ht="27.6" customHeight="1" x14ac:dyDescent="0.2"/>
    <row r="19" ht="27.6" customHeight="1" x14ac:dyDescent="0.2"/>
    <row r="20" ht="27.6" customHeight="1" x14ac:dyDescent="0.2"/>
    <row r="21" ht="27.6" customHeight="1" x14ac:dyDescent="0.2"/>
    <row r="22" ht="27.6" customHeight="1" x14ac:dyDescent="0.2"/>
    <row r="23" ht="27.6" customHeight="1" x14ac:dyDescent="0.2"/>
    <row r="24" ht="27.6" customHeight="1" x14ac:dyDescent="0.2"/>
    <row r="25" ht="27.6" customHeight="1" x14ac:dyDescent="0.2"/>
    <row r="26" ht="27.6" customHeight="1" x14ac:dyDescent="0.2"/>
    <row r="27" ht="27.6" customHeight="1" x14ac:dyDescent="0.2"/>
    <row r="28" ht="27.6" customHeight="1" x14ac:dyDescent="0.2"/>
    <row r="29" ht="27.6" customHeight="1" x14ac:dyDescent="0.2"/>
    <row r="30" ht="27.6" customHeight="1" x14ac:dyDescent="0.2"/>
    <row r="31" ht="27.6" customHeight="1" x14ac:dyDescent="0.2"/>
    <row r="32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  <row r="89" ht="27.6" customHeight="1" x14ac:dyDescent="0.2"/>
    <row r="90" ht="27.6" customHeight="1" x14ac:dyDescent="0.2"/>
    <row r="91" ht="27.6" customHeight="1" x14ac:dyDescent="0.2"/>
    <row r="92" ht="27.6" customHeight="1" x14ac:dyDescent="0.2"/>
    <row r="93" ht="27.6" customHeight="1" x14ac:dyDescent="0.2"/>
    <row r="94" ht="27.6" customHeight="1" x14ac:dyDescent="0.2"/>
    <row r="95" ht="27.6" customHeight="1" x14ac:dyDescent="0.2"/>
    <row r="96" ht="27.6" customHeight="1" x14ac:dyDescent="0.2"/>
    <row r="97" ht="27.6" customHeight="1" x14ac:dyDescent="0.2"/>
    <row r="98" ht="27.6" customHeight="1" x14ac:dyDescent="0.2"/>
    <row r="99" ht="27.6" customHeight="1" x14ac:dyDescent="0.2"/>
    <row r="100" ht="27.6" customHeight="1" x14ac:dyDescent="0.2"/>
    <row r="101" ht="27.6" customHeight="1" x14ac:dyDescent="0.2"/>
    <row r="102" ht="27.6" customHeight="1" x14ac:dyDescent="0.2"/>
    <row r="103" ht="27.6" customHeight="1" x14ac:dyDescent="0.2"/>
    <row r="104" ht="27.6" customHeight="1" x14ac:dyDescent="0.2"/>
    <row r="105" ht="27.6" customHeight="1" x14ac:dyDescent="0.2"/>
    <row r="106" ht="27.6" customHeight="1" x14ac:dyDescent="0.2"/>
    <row r="107" ht="27.6" customHeight="1" x14ac:dyDescent="0.2"/>
    <row r="108" ht="27.6" customHeight="1" x14ac:dyDescent="0.2"/>
    <row r="109" ht="27.6" customHeight="1" x14ac:dyDescent="0.2"/>
    <row r="110" ht="27.6" customHeight="1" x14ac:dyDescent="0.2"/>
    <row r="111" ht="27.6" customHeight="1" x14ac:dyDescent="0.2"/>
    <row r="112" ht="27.6" customHeight="1" x14ac:dyDescent="0.2"/>
    <row r="113" ht="27.6" customHeight="1" x14ac:dyDescent="0.2"/>
    <row r="114" ht="27.6" customHeight="1" x14ac:dyDescent="0.2"/>
    <row r="115" ht="27.6" customHeight="1" x14ac:dyDescent="0.2"/>
    <row r="116" ht="27.6" customHeight="1" x14ac:dyDescent="0.2"/>
    <row r="117" ht="27.6" customHeight="1" x14ac:dyDescent="0.2"/>
    <row r="118" ht="27.6" customHeight="1" x14ac:dyDescent="0.2"/>
    <row r="119" ht="27.6" customHeight="1" x14ac:dyDescent="0.2"/>
    <row r="120" ht="27.6" customHeight="1" x14ac:dyDescent="0.2"/>
    <row r="121" ht="27.6" customHeight="1" x14ac:dyDescent="0.2"/>
    <row r="122" ht="27.6" customHeight="1" x14ac:dyDescent="0.2"/>
    <row r="123" ht="27.6" customHeight="1" x14ac:dyDescent="0.2"/>
    <row r="124" ht="27.6" customHeight="1" x14ac:dyDescent="0.2"/>
    <row r="125" ht="27.6" customHeight="1" x14ac:dyDescent="0.2"/>
    <row r="126" ht="27.6" customHeight="1" x14ac:dyDescent="0.2"/>
    <row r="127" ht="27.6" customHeight="1" x14ac:dyDescent="0.2"/>
    <row r="128" ht="27.6" customHeight="1" x14ac:dyDescent="0.2"/>
    <row r="129" ht="27.6" customHeight="1" x14ac:dyDescent="0.2"/>
    <row r="130" ht="27.6" customHeight="1" x14ac:dyDescent="0.2"/>
    <row r="131" ht="27.6" customHeight="1" x14ac:dyDescent="0.2"/>
    <row r="132" ht="27.6" customHeight="1" x14ac:dyDescent="0.2"/>
    <row r="133" ht="27.6" customHeight="1" x14ac:dyDescent="0.2"/>
    <row r="134" ht="27.6" customHeight="1" x14ac:dyDescent="0.2"/>
    <row r="135" ht="27.6" customHeight="1" x14ac:dyDescent="0.2"/>
    <row r="136" ht="27.6" customHeight="1" x14ac:dyDescent="0.2"/>
    <row r="137" ht="27.6" customHeight="1" x14ac:dyDescent="0.2"/>
    <row r="138" ht="27.6" customHeight="1" x14ac:dyDescent="0.2"/>
    <row r="139" ht="27.6" customHeight="1" x14ac:dyDescent="0.2"/>
    <row r="140" ht="27.6" customHeight="1" x14ac:dyDescent="0.2"/>
    <row r="141" ht="27.6" customHeight="1" x14ac:dyDescent="0.2"/>
    <row r="142" ht="27.6" customHeight="1" x14ac:dyDescent="0.2"/>
    <row r="143" ht="27.6" customHeight="1" x14ac:dyDescent="0.2"/>
    <row r="144" ht="27.6" customHeight="1" x14ac:dyDescent="0.2"/>
    <row r="145" ht="27.6" customHeight="1" x14ac:dyDescent="0.2"/>
    <row r="146" ht="27.6" customHeight="1" x14ac:dyDescent="0.2"/>
    <row r="147" ht="27.6" customHeight="1" x14ac:dyDescent="0.2"/>
    <row r="148" ht="27.6" customHeight="1" x14ac:dyDescent="0.2"/>
    <row r="149" ht="27.6" customHeight="1" x14ac:dyDescent="0.2"/>
    <row r="150" ht="27.6" customHeight="1" x14ac:dyDescent="0.2"/>
    <row r="151" ht="27.6" customHeight="1" x14ac:dyDescent="0.2"/>
    <row r="152" ht="27.6" customHeight="1" x14ac:dyDescent="0.2"/>
    <row r="153" ht="27.6" customHeight="1" x14ac:dyDescent="0.2"/>
    <row r="154" ht="27.6" customHeight="1" x14ac:dyDescent="0.2"/>
    <row r="155" ht="27.6" customHeight="1" x14ac:dyDescent="0.2"/>
    <row r="156" ht="27.6" customHeight="1" x14ac:dyDescent="0.2"/>
    <row r="157" ht="27.6" customHeight="1" x14ac:dyDescent="0.2"/>
    <row r="158" ht="27.6" customHeight="1" x14ac:dyDescent="0.2"/>
    <row r="159" ht="27.6" customHeight="1" x14ac:dyDescent="0.2"/>
    <row r="160" ht="27.6" customHeight="1" x14ac:dyDescent="0.2"/>
    <row r="161" ht="27.6" customHeight="1" x14ac:dyDescent="0.2"/>
    <row r="162" ht="27.6" customHeight="1" x14ac:dyDescent="0.2"/>
    <row r="163" ht="27.6" customHeight="1" x14ac:dyDescent="0.2"/>
    <row r="164" ht="27.6" customHeight="1" x14ac:dyDescent="0.2"/>
    <row r="165" ht="27.6" customHeight="1" x14ac:dyDescent="0.2"/>
    <row r="166" ht="27.6" customHeight="1" x14ac:dyDescent="0.2"/>
    <row r="167" ht="27.6" customHeight="1" x14ac:dyDescent="0.2"/>
    <row r="168" ht="27.6" customHeight="1" x14ac:dyDescent="0.2"/>
    <row r="169" ht="27.6" customHeight="1" x14ac:dyDescent="0.2"/>
    <row r="170" ht="27.6" customHeight="1" x14ac:dyDescent="0.2"/>
    <row r="171" ht="27.6" customHeight="1" x14ac:dyDescent="0.2"/>
    <row r="172" ht="27.6" customHeight="1" x14ac:dyDescent="0.2"/>
    <row r="173" ht="27.6" customHeight="1" x14ac:dyDescent="0.2"/>
    <row r="174" ht="27.6" customHeight="1" x14ac:dyDescent="0.2"/>
    <row r="175" ht="27.6" customHeight="1" x14ac:dyDescent="0.2"/>
    <row r="176" ht="27.6" customHeight="1" x14ac:dyDescent="0.2"/>
    <row r="177" ht="27.6" customHeight="1" x14ac:dyDescent="0.2"/>
    <row r="178" ht="27.6" customHeight="1" x14ac:dyDescent="0.2"/>
    <row r="179" ht="27.6" customHeight="1" x14ac:dyDescent="0.2"/>
    <row r="180" ht="27.6" customHeight="1" x14ac:dyDescent="0.2"/>
    <row r="181" ht="27.6" customHeight="1" x14ac:dyDescent="0.2"/>
    <row r="182" ht="27.6" customHeight="1" x14ac:dyDescent="0.2"/>
    <row r="183" ht="27.6" customHeight="1" x14ac:dyDescent="0.2"/>
    <row r="184" ht="27.6" customHeight="1" x14ac:dyDescent="0.2"/>
    <row r="185" ht="27.6" customHeight="1" x14ac:dyDescent="0.2"/>
    <row r="186" ht="27.6" customHeight="1" x14ac:dyDescent="0.2"/>
    <row r="187" ht="27.6" customHeight="1" x14ac:dyDescent="0.2"/>
    <row r="188" ht="27.6" customHeight="1" x14ac:dyDescent="0.2"/>
    <row r="189" ht="27.6" customHeight="1" x14ac:dyDescent="0.2"/>
    <row r="190" ht="27.6" customHeight="1" x14ac:dyDescent="0.2"/>
    <row r="191" ht="27.6" customHeight="1" x14ac:dyDescent="0.2"/>
    <row r="192" ht="27.6" customHeight="1" x14ac:dyDescent="0.2"/>
    <row r="193" ht="27.6" customHeight="1" x14ac:dyDescent="0.2"/>
    <row r="194" ht="27.6" customHeight="1" x14ac:dyDescent="0.2"/>
    <row r="195" ht="27.6" customHeight="1" x14ac:dyDescent="0.2"/>
    <row r="196" ht="27.6" customHeight="1" x14ac:dyDescent="0.2"/>
    <row r="197" ht="27.6" customHeight="1" x14ac:dyDescent="0.2"/>
    <row r="198" ht="27.6" customHeight="1" x14ac:dyDescent="0.2"/>
    <row r="199" ht="27.6" customHeight="1" x14ac:dyDescent="0.2"/>
    <row r="200" ht="27.6" customHeight="1" x14ac:dyDescent="0.2"/>
    <row r="201" ht="27.6" customHeight="1" x14ac:dyDescent="0.2"/>
    <row r="202" ht="27.6" customHeight="1" x14ac:dyDescent="0.2"/>
    <row r="203" ht="27.6" customHeight="1" x14ac:dyDescent="0.2"/>
    <row r="204" ht="27.6" customHeight="1" x14ac:dyDescent="0.2"/>
    <row r="205" ht="27.6" customHeight="1" x14ac:dyDescent="0.2"/>
    <row r="206" ht="27.6" customHeight="1" x14ac:dyDescent="0.2"/>
    <row r="207" ht="27.6" customHeight="1" x14ac:dyDescent="0.2"/>
    <row r="208" ht="27.6" customHeight="1" x14ac:dyDescent="0.2"/>
    <row r="209" ht="27.6" customHeight="1" x14ac:dyDescent="0.2"/>
    <row r="210" ht="27.6" customHeight="1" x14ac:dyDescent="0.2"/>
    <row r="211" ht="27.6" customHeight="1" x14ac:dyDescent="0.2"/>
    <row r="212" ht="27.6" customHeight="1" x14ac:dyDescent="0.2"/>
    <row r="213" ht="27.6" customHeight="1" x14ac:dyDescent="0.2"/>
    <row r="214" ht="27.6" customHeight="1" x14ac:dyDescent="0.2"/>
    <row r="215" ht="27.6" customHeight="1" x14ac:dyDescent="0.2"/>
    <row r="216" ht="27.6" customHeight="1" x14ac:dyDescent="0.2"/>
    <row r="217" ht="27.6" customHeight="1" x14ac:dyDescent="0.2"/>
    <row r="218" ht="27.6" customHeight="1" x14ac:dyDescent="0.2"/>
    <row r="219" ht="27.6" customHeight="1" x14ac:dyDescent="0.2"/>
    <row r="220" ht="27.6" customHeight="1" x14ac:dyDescent="0.2"/>
    <row r="221" ht="27.6" customHeight="1" x14ac:dyDescent="0.2"/>
    <row r="222" ht="27.6" customHeight="1" x14ac:dyDescent="0.2"/>
    <row r="223" ht="27.6" customHeight="1" x14ac:dyDescent="0.2"/>
    <row r="224" ht="27.6" customHeight="1" x14ac:dyDescent="0.2"/>
    <row r="225" ht="27.6" customHeight="1" x14ac:dyDescent="0.2"/>
    <row r="226" ht="27.6" customHeight="1" x14ac:dyDescent="0.2"/>
    <row r="227" ht="27.6" customHeight="1" x14ac:dyDescent="0.2"/>
    <row r="228" ht="27.6" customHeight="1" x14ac:dyDescent="0.2"/>
    <row r="229" ht="27.6" customHeight="1" x14ac:dyDescent="0.2"/>
    <row r="230" ht="27.6" customHeight="1" x14ac:dyDescent="0.2"/>
    <row r="231" ht="27.6" customHeight="1" x14ac:dyDescent="0.2"/>
    <row r="232" ht="27.6" customHeight="1" x14ac:dyDescent="0.2"/>
    <row r="233" ht="27.6" customHeight="1" x14ac:dyDescent="0.2"/>
    <row r="234" ht="27.6" customHeight="1" x14ac:dyDescent="0.2"/>
    <row r="235" ht="27.6" customHeight="1" x14ac:dyDescent="0.2"/>
    <row r="236" ht="27.6" customHeight="1" x14ac:dyDescent="0.2"/>
    <row r="237" ht="27.6" customHeight="1" x14ac:dyDescent="0.2"/>
    <row r="238" ht="27.6" customHeight="1" x14ac:dyDescent="0.2"/>
    <row r="239" ht="27.6" customHeight="1" x14ac:dyDescent="0.2"/>
    <row r="240" ht="27.6" customHeight="1" x14ac:dyDescent="0.2"/>
    <row r="241" ht="27.6" customHeight="1" x14ac:dyDescent="0.2"/>
    <row r="242" ht="27.6" customHeight="1" x14ac:dyDescent="0.2"/>
    <row r="243" ht="27.6" customHeight="1" x14ac:dyDescent="0.2"/>
    <row r="244" ht="27.6" customHeight="1" x14ac:dyDescent="0.2"/>
    <row r="245" ht="27.6" customHeight="1" x14ac:dyDescent="0.2"/>
    <row r="246" ht="27.6" customHeight="1" x14ac:dyDescent="0.2"/>
    <row r="247" ht="27.6" customHeight="1" x14ac:dyDescent="0.2"/>
    <row r="248" ht="27.6" customHeight="1" x14ac:dyDescent="0.2"/>
    <row r="249" ht="27.6" customHeight="1" x14ac:dyDescent="0.2"/>
    <row r="250" ht="27.6" customHeight="1" x14ac:dyDescent="0.2"/>
    <row r="251" ht="27.6" customHeight="1" x14ac:dyDescent="0.2"/>
    <row r="252" ht="27.6" customHeight="1" x14ac:dyDescent="0.2"/>
    <row r="253" ht="27.6" customHeight="1" x14ac:dyDescent="0.2"/>
    <row r="254" ht="27.6" customHeight="1" x14ac:dyDescent="0.2"/>
    <row r="255" ht="27.6" customHeight="1" x14ac:dyDescent="0.2"/>
    <row r="256" ht="27.6" customHeight="1" x14ac:dyDescent="0.2"/>
    <row r="257" ht="27.6" customHeight="1" x14ac:dyDescent="0.2"/>
    <row r="258" ht="27.6" customHeight="1" x14ac:dyDescent="0.2"/>
    <row r="259" ht="27.6" customHeight="1" x14ac:dyDescent="0.2"/>
    <row r="260" ht="27.6" customHeight="1" x14ac:dyDescent="0.2"/>
    <row r="261" ht="27.6" customHeight="1" x14ac:dyDescent="0.2"/>
    <row r="262" ht="27.6" customHeight="1" x14ac:dyDescent="0.2"/>
    <row r="263" ht="27.6" customHeight="1" x14ac:dyDescent="0.2"/>
    <row r="264" ht="27.6" customHeight="1" x14ac:dyDescent="0.2"/>
    <row r="265" ht="27.6" customHeight="1" x14ac:dyDescent="0.2"/>
    <row r="266" ht="27.6" customHeight="1" x14ac:dyDescent="0.2"/>
    <row r="267" ht="27.6" customHeight="1" x14ac:dyDescent="0.2"/>
    <row r="268" ht="27.6" customHeight="1" x14ac:dyDescent="0.2"/>
    <row r="269" ht="27.6" customHeight="1" x14ac:dyDescent="0.2"/>
    <row r="270" ht="27.6" customHeight="1" x14ac:dyDescent="0.2"/>
    <row r="271" ht="27.6" customHeight="1" x14ac:dyDescent="0.2"/>
    <row r="272" ht="27.6" customHeight="1" x14ac:dyDescent="0.2"/>
    <row r="273" ht="27.6" customHeight="1" x14ac:dyDescent="0.2"/>
    <row r="274" ht="27.6" customHeight="1" x14ac:dyDescent="0.2"/>
    <row r="275" ht="27.6" customHeight="1" x14ac:dyDescent="0.2"/>
    <row r="276" ht="27.6" customHeight="1" x14ac:dyDescent="0.2"/>
    <row r="277" ht="27.6" customHeight="1" x14ac:dyDescent="0.2"/>
    <row r="278" ht="27.6" customHeight="1" x14ac:dyDescent="0.2"/>
    <row r="279" ht="27.6" customHeight="1" x14ac:dyDescent="0.2"/>
    <row r="280" ht="27.6" customHeight="1" x14ac:dyDescent="0.2"/>
    <row r="281" ht="27.6" customHeight="1" x14ac:dyDescent="0.2"/>
    <row r="282" ht="27.6" customHeight="1" x14ac:dyDescent="0.2"/>
    <row r="283" ht="27.6" customHeight="1" x14ac:dyDescent="0.2"/>
    <row r="284" ht="27.6" customHeight="1" x14ac:dyDescent="0.2"/>
    <row r="285" ht="27.6" customHeight="1" x14ac:dyDescent="0.2"/>
    <row r="286" ht="27.6" customHeight="1" x14ac:dyDescent="0.2"/>
    <row r="287" ht="27.6" customHeight="1" x14ac:dyDescent="0.2"/>
    <row r="288" ht="27.6" customHeight="1" x14ac:dyDescent="0.2"/>
    <row r="289" ht="27.6" customHeight="1" x14ac:dyDescent="0.2"/>
    <row r="290" ht="27.6" customHeight="1" x14ac:dyDescent="0.2"/>
    <row r="291" ht="27.6" customHeight="1" x14ac:dyDescent="0.2"/>
    <row r="292" ht="27.6" customHeight="1" x14ac:dyDescent="0.2"/>
    <row r="293" ht="27.6" customHeight="1" x14ac:dyDescent="0.2"/>
    <row r="294" ht="27.6" customHeight="1" x14ac:dyDescent="0.2"/>
    <row r="295" ht="27.6" customHeight="1" x14ac:dyDescent="0.2"/>
    <row r="296" ht="27.6" customHeight="1" x14ac:dyDescent="0.2"/>
    <row r="297" ht="27.6" customHeight="1" x14ac:dyDescent="0.2"/>
    <row r="298" ht="27.6" customHeight="1" x14ac:dyDescent="0.2"/>
    <row r="299" ht="27.6" customHeight="1" x14ac:dyDescent="0.2"/>
    <row r="300" ht="27.6" customHeight="1" x14ac:dyDescent="0.2"/>
    <row r="301" ht="27.6" customHeight="1" x14ac:dyDescent="0.2"/>
    <row r="302" ht="27.6" customHeight="1" x14ac:dyDescent="0.2"/>
    <row r="303" ht="27.6" customHeight="1" x14ac:dyDescent="0.2"/>
    <row r="304" ht="27.6" customHeight="1" x14ac:dyDescent="0.2"/>
    <row r="305" ht="27.6" customHeight="1" x14ac:dyDescent="0.2"/>
    <row r="306" ht="27.6" customHeight="1" x14ac:dyDescent="0.2"/>
    <row r="307" ht="27.6" customHeight="1" x14ac:dyDescent="0.2"/>
    <row r="308" ht="27.6" customHeight="1" x14ac:dyDescent="0.2"/>
    <row r="309" ht="27.6" customHeight="1" x14ac:dyDescent="0.2"/>
    <row r="310" ht="27.6" customHeight="1" x14ac:dyDescent="0.2"/>
    <row r="311" ht="27.6" customHeight="1" x14ac:dyDescent="0.2"/>
    <row r="312" ht="27.6" customHeight="1" x14ac:dyDescent="0.2"/>
    <row r="313" ht="27.6" customHeight="1" x14ac:dyDescent="0.2"/>
    <row r="314" ht="27.6" customHeight="1" x14ac:dyDescent="0.2"/>
    <row r="315" ht="27.6" customHeight="1" x14ac:dyDescent="0.2"/>
    <row r="316" ht="27.6" customHeight="1" x14ac:dyDescent="0.2"/>
    <row r="317" ht="27.6" customHeight="1" x14ac:dyDescent="0.2"/>
    <row r="318" ht="27.6" customHeight="1" x14ac:dyDescent="0.2"/>
    <row r="319" ht="27.6" customHeight="1" x14ac:dyDescent="0.2"/>
    <row r="320" ht="27.6" customHeight="1" x14ac:dyDescent="0.2"/>
    <row r="321" ht="27.6" customHeight="1" x14ac:dyDescent="0.2"/>
    <row r="322" ht="27.6" customHeight="1" x14ac:dyDescent="0.2"/>
    <row r="323" ht="27.6" customHeight="1" x14ac:dyDescent="0.2"/>
    <row r="324" ht="27.6" customHeight="1" x14ac:dyDescent="0.2"/>
    <row r="325" ht="27.6" customHeight="1" x14ac:dyDescent="0.2"/>
    <row r="326" ht="27.6" customHeight="1" x14ac:dyDescent="0.2"/>
    <row r="327" ht="27.6" customHeight="1" x14ac:dyDescent="0.2"/>
    <row r="328" ht="27.6" customHeight="1" x14ac:dyDescent="0.2"/>
    <row r="329" ht="27.6" customHeight="1" x14ac:dyDescent="0.2"/>
    <row r="330" ht="27.6" customHeight="1" x14ac:dyDescent="0.2"/>
    <row r="331" ht="27.6" customHeight="1" x14ac:dyDescent="0.2"/>
    <row r="332" ht="27.6" customHeight="1" x14ac:dyDescent="0.2"/>
    <row r="333" ht="27.6" customHeight="1" x14ac:dyDescent="0.2"/>
    <row r="334" ht="27.6" customHeight="1" x14ac:dyDescent="0.2"/>
    <row r="335" ht="27.6" customHeight="1" x14ac:dyDescent="0.2"/>
    <row r="336" ht="27.6" customHeight="1" x14ac:dyDescent="0.2"/>
    <row r="337" ht="27.6" customHeight="1" x14ac:dyDescent="0.2"/>
    <row r="338" ht="27.6" customHeight="1" x14ac:dyDescent="0.2"/>
    <row r="339" ht="27.6" customHeight="1" x14ac:dyDescent="0.2"/>
    <row r="340" ht="27.6" customHeight="1" x14ac:dyDescent="0.2"/>
    <row r="341" ht="27.6" customHeight="1" x14ac:dyDescent="0.2"/>
    <row r="342" ht="27.6" customHeight="1" x14ac:dyDescent="0.2"/>
    <row r="343" ht="27.6" customHeight="1" x14ac:dyDescent="0.2"/>
    <row r="344" ht="27.6" customHeight="1" x14ac:dyDescent="0.2"/>
    <row r="345" ht="27.6" customHeight="1" x14ac:dyDescent="0.2"/>
    <row r="346" ht="27.6" customHeight="1" x14ac:dyDescent="0.2"/>
    <row r="347" ht="27.6" customHeight="1" x14ac:dyDescent="0.2"/>
    <row r="348" ht="27.6" customHeight="1" x14ac:dyDescent="0.2"/>
    <row r="349" ht="27.6" customHeight="1" x14ac:dyDescent="0.2"/>
    <row r="350" ht="27.6" customHeight="1" x14ac:dyDescent="0.2"/>
    <row r="351" ht="27.6" customHeight="1" x14ac:dyDescent="0.2"/>
    <row r="352" ht="27.6" customHeight="1" x14ac:dyDescent="0.2"/>
    <row r="353" ht="27.6" customHeight="1" x14ac:dyDescent="0.2"/>
    <row r="354" ht="27.6" customHeight="1" x14ac:dyDescent="0.2"/>
    <row r="355" ht="27.6" customHeight="1" x14ac:dyDescent="0.2"/>
    <row r="356" ht="27.6" customHeight="1" x14ac:dyDescent="0.2"/>
    <row r="357" ht="27.6" customHeight="1" x14ac:dyDescent="0.2"/>
    <row r="358" ht="27.6" customHeight="1" x14ac:dyDescent="0.2"/>
  </sheetData>
  <mergeCells count="4">
    <mergeCell ref="A6:C6"/>
    <mergeCell ref="A7:C7"/>
    <mergeCell ref="A3:C4"/>
    <mergeCell ref="A8:B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일반자료실</vt:lpstr>
      <vt:lpstr>어린이자료실</vt:lpstr>
      <vt:lpstr>어린이자료실!Print_Area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2026-08-06T00:43:54Z</cp:lastPrinted>
  <dcterms:created xsi:type="dcterms:W3CDTF">2019-10-28T08:30:05Z</dcterms:created>
  <dcterms:modified xsi:type="dcterms:W3CDTF">2026-08-06T01:28:42Z</dcterms:modified>
</cp:coreProperties>
</file>